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<sst xmlns="http://schemas.openxmlformats.org/spreadsheetml/2006/main" count="32" uniqueCount="26">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</sst>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46052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9">
        <v>60</v>
      </c>
      <c r="F4" s="11">
        <v>82.06</v>
      </c>
      <c r="G4" s="12">
        <v>155.06</v>
      </c>
      <c r="H4" s="12">
        <v>0.92</v>
      </c>
      <c r="I4" s="12">
        <v>5.15</v>
      </c>
      <c r="J4" s="12">
        <v>16.32</v>
      </c>
    </row>
    <row r="5" spans="1:10">
      <c r="A5" s="7"/>
      <c r="B5" s="8" t="s">
        <v>17</v>
      </c>
      <c r="C5" s="9">
        <v>259</v>
      </c>
      <c r="D5" s="10" t="s">
        <v>18</v>
      </c>
      <c r="E5" s="9">
        <v>200</v>
      </c>
      <c r="F5" s="11">
        <v>0</v>
      </c>
      <c r="G5" s="12">
        <v>209.15</v>
      </c>
      <c r="H5" s="12">
        <v>11.58</v>
      </c>
      <c r="I5" s="12">
        <v>9.83</v>
      </c>
      <c r="J5" s="12">
        <v>22.93</v>
      </c>
    </row>
    <row r="6" spans="1:10">
      <c r="A6" s="13"/>
      <c r="B6" s="14" t="s">
        <v>17</v>
      </c>
      <c r="C6" s="15"/>
      <c r="D6" s="15"/>
      <c r="E6" s="15"/>
      <c r="F6" s="16"/>
      <c r="G6" s="15"/>
      <c r="H6" s="15"/>
      <c r="I6" s="15"/>
      <c r="J6" s="15"/>
    </row>
    <row r="7" spans="1:10">
      <c r="A7" s="13"/>
      <c r="B7" s="17" t="s">
        <v>19</v>
      </c>
      <c r="C7" s="18" t="s">
        <v>20</v>
      </c>
      <c r="D7" s="19" t="s">
        <v>21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22</v>
      </c>
      <c r="C8" s="21" t="s">
        <v>15</v>
      </c>
      <c r="D8" s="22" t="s">
        <v>23</v>
      </c>
      <c r="E8" s="23">
        <v>45</v>
      </c>
      <c r="F8" s="16">
        <v>0</v>
      </c>
      <c r="G8" s="23">
        <v>108.49</v>
      </c>
      <c r="H8" s="23">
        <v>3.49</v>
      </c>
      <c r="I8" s="23">
        <v>3.52</v>
      </c>
      <c r="J8" s="23">
        <v>19.52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19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24</v>
      </c>
      <c r="C11" s="32"/>
      <c r="D11" s="15"/>
      <c r="E11" s="33">
        <f>SUM(E4:E10)</f>
        <v>505</v>
      </c>
      <c r="F11" s="16">
        <f t="shared" ref="F11:J11" si="0">SUM(F4:F10)</f>
        <v>82.06</v>
      </c>
      <c r="G11" s="16">
        <f t="shared" si="0"/>
        <v>578.7</v>
      </c>
      <c r="H11" s="16">
        <f t="shared" si="0"/>
        <v>19.25</v>
      </c>
      <c r="I11" s="16">
        <f t="shared" si="0"/>
        <v>19.75</v>
      </c>
      <c r="J11" s="16">
        <f t="shared" si="0"/>
        <v>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25</v>
      </c>
      <c r="G20" s="44"/>
      <c r="H20" s="44" t="s">
        <v>25</v>
      </c>
      <c r="I20" s="44" t="s">
        <v>25</v>
      </c>
      <c r="J20" s="44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2026-01-22T05:21:10Z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6253000687ED45CC95501C80C70A8C93_13</vt:lpwstr>
  </property>
  <property fmtid="{D5CDD505-2E9C-101B-9397-08002B2CF9AE}" pid="3" name="KSOProductBuildVer">
    <vt:lpwstr>1049-12.2.0.23196</vt:lpwstr>
  </property>
</Properties>
</file>