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<sst xmlns="http://schemas.openxmlformats.org/spreadsheetml/2006/main" count="34" uniqueCount="29">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</sst>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46007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/>
      <c r="D4" s="10" t="s">
        <v>15</v>
      </c>
      <c r="E4" s="9">
        <v>60</v>
      </c>
      <c r="F4" s="11">
        <v>78.68</v>
      </c>
      <c r="G4" s="12">
        <v>188.97</v>
      </c>
      <c r="H4" s="12">
        <v>1.72</v>
      </c>
      <c r="I4" s="12">
        <v>5.36</v>
      </c>
      <c r="J4" s="12">
        <v>20.69</v>
      </c>
    </row>
    <row r="5" spans="1:10">
      <c r="A5" s="7"/>
      <c r="B5" s="8" t="s">
        <v>16</v>
      </c>
      <c r="C5" s="9" t="s">
        <v>17</v>
      </c>
      <c r="D5" s="10" t="s">
        <v>18</v>
      </c>
      <c r="E5" s="9">
        <v>100</v>
      </c>
      <c r="F5" s="11">
        <v>0</v>
      </c>
      <c r="G5" s="12">
        <v>100.76</v>
      </c>
      <c r="H5" s="12">
        <v>6.83</v>
      </c>
      <c r="I5" s="12">
        <v>6.75</v>
      </c>
      <c r="J5" s="12">
        <v>4.55</v>
      </c>
    </row>
    <row r="6" spans="1:10">
      <c r="A6" s="13"/>
      <c r="B6" s="14" t="s">
        <v>16</v>
      </c>
      <c r="C6" s="15" t="s">
        <v>19</v>
      </c>
      <c r="D6" s="15" t="s">
        <v>20</v>
      </c>
      <c r="E6" s="15">
        <v>150</v>
      </c>
      <c r="F6" s="16">
        <v>0</v>
      </c>
      <c r="G6" s="15">
        <v>110.75</v>
      </c>
      <c r="H6" s="15">
        <v>5.01</v>
      </c>
      <c r="I6" s="15">
        <v>6.09</v>
      </c>
      <c r="J6" s="15">
        <v>24.56</v>
      </c>
    </row>
    <row r="7" spans="1:10">
      <c r="A7" s="13"/>
      <c r="B7" s="17" t="s">
        <v>21</v>
      </c>
      <c r="C7" s="18" t="s">
        <v>22</v>
      </c>
      <c r="D7" s="19" t="s">
        <v>23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24</v>
      </c>
      <c r="C8" s="21" t="s">
        <v>25</v>
      </c>
      <c r="D8" s="22" t="s">
        <v>26</v>
      </c>
      <c r="E8" s="23">
        <v>30</v>
      </c>
      <c r="F8" s="16">
        <v>0</v>
      </c>
      <c r="G8" s="23">
        <v>81.02</v>
      </c>
      <c r="H8" s="23">
        <v>2.43</v>
      </c>
      <c r="I8" s="23">
        <v>0.3</v>
      </c>
      <c r="J8" s="23">
        <v>14.64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21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27</v>
      </c>
      <c r="C11" s="32"/>
      <c r="D11" s="15"/>
      <c r="E11" s="33">
        <f>SUM(E4:E10)</f>
        <v>540</v>
      </c>
      <c r="F11" s="16">
        <f t="shared" ref="F11:J11" si="0">SUM(F4:F10)</f>
        <v>78.68</v>
      </c>
      <c r="G11" s="16">
        <f t="shared" si="0"/>
        <v>587.5</v>
      </c>
      <c r="H11" s="16">
        <f t="shared" si="0"/>
        <v>19.25</v>
      </c>
      <c r="I11" s="16">
        <f t="shared" si="0"/>
        <v>19.75</v>
      </c>
      <c r="J11" s="16">
        <f t="shared" si="0"/>
        <v>72.67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28</v>
      </c>
      <c r="G20" s="44"/>
      <c r="H20" s="44" t="s">
        <v>28</v>
      </c>
      <c r="I20" s="44" t="s">
        <v>28</v>
      </c>
      <c r="J20" s="44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2025-12-11T08:15:19Z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99C52809AA254223BEB9BE0D4E01A80C_13</vt:lpwstr>
  </property>
  <property fmtid="{D5CDD505-2E9C-101B-9397-08002B2CF9AE}" pid="3" name="KSOProductBuildVer">
    <vt:lpwstr>1049-12.2.0.23155</vt:lpwstr>
  </property>
</Properties>
</file>